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\Dropbox\Roller Hockey\Competition Secretary\Season 2017_2018\"/>
    </mc:Choice>
  </mc:AlternateContent>
  <bookViews>
    <workbookView xWindow="8295" yWindow="-75" windowWidth="14895" windowHeight="7170"/>
  </bookViews>
  <sheets>
    <sheet name="Entry Form" sheetId="1" r:id="rId1"/>
    <sheet name="Team Lists" sheetId="2" r:id="rId2"/>
  </sheets>
  <definedNames>
    <definedName name="_xlnm.Print_Area" localSheetId="0">'Entry Form'!$A$1:$G$27</definedName>
  </definedNames>
  <calcPr calcId="171027"/>
</workbook>
</file>

<file path=xl/calcChain.xml><?xml version="1.0" encoding="utf-8"?>
<calcChain xmlns="http://schemas.openxmlformats.org/spreadsheetml/2006/main">
  <c r="G15" i="1" l="1"/>
  <c r="G21" i="1"/>
  <c r="G20" i="1"/>
  <c r="G19" i="1"/>
  <c r="G18" i="1"/>
  <c r="G17" i="1"/>
  <c r="G14" i="1"/>
  <c r="G13" i="1"/>
  <c r="G23" i="1" l="1"/>
</calcChain>
</file>

<file path=xl/sharedStrings.xml><?xml version="1.0" encoding="utf-8"?>
<sst xmlns="http://schemas.openxmlformats.org/spreadsheetml/2006/main" count="51" uniqueCount="35">
  <si>
    <t>UNDER 11'S</t>
  </si>
  <si>
    <t>COST PER TEAM</t>
  </si>
  <si>
    <t>AMOUNT OF TEAMS TO ENTER</t>
  </si>
  <si>
    <t>TOTAL DUE</t>
  </si>
  <si>
    <t>VENUE</t>
  </si>
  <si>
    <t>LADIES</t>
  </si>
  <si>
    <t>DATE</t>
  </si>
  <si>
    <t>7C, TOWNSEND, SOHAM, CAMBS CB7 5DB</t>
  </si>
  <si>
    <t>form for sports centre</t>
  </si>
  <si>
    <t>form for sports cemtre</t>
  </si>
  <si>
    <t>PLEASE MAKE CHEQUES PAYABLE TO ECRHA AND RETURN TO MICHAELA PARFITT</t>
  </si>
  <si>
    <t>UNDER 17'S</t>
  </si>
  <si>
    <t>UNDER 20'S</t>
  </si>
  <si>
    <t>UNDER 15'S</t>
  </si>
  <si>
    <t>UNDER 13'S</t>
  </si>
  <si>
    <t>EC KO Cup Team Lists</t>
  </si>
  <si>
    <t>u11</t>
  </si>
  <si>
    <t>u13</t>
  </si>
  <si>
    <t>u15</t>
  </si>
  <si>
    <t>u17</t>
  </si>
  <si>
    <t>u20</t>
  </si>
  <si>
    <t>Senior 2</t>
  </si>
  <si>
    <t>Senior 1</t>
  </si>
  <si>
    <t>CATEGORY</t>
  </si>
  <si>
    <t>SUB TOTAL</t>
  </si>
  <si>
    <t xml:space="preserve">CLUB NAME  </t>
  </si>
  <si>
    <t>Ross Peers, Soham</t>
  </si>
  <si>
    <t>EC KO CUP ENTRIES</t>
  </si>
  <si>
    <t>PLEASE ENSURE YOUR CUP ENTRY IS RETURNED BY 7th FEBRUARY 2018, WITH FEE DUE</t>
  </si>
  <si>
    <t>SENIOR 1  (EC DIV 1)</t>
  </si>
  <si>
    <t>SENIOR 2 (EC DIV 2)</t>
  </si>
  <si>
    <t>LADIES (u15)</t>
  </si>
  <si>
    <t>14/15 APRIL 2018</t>
  </si>
  <si>
    <t>Ladies</t>
  </si>
  <si>
    <t>Ladies (U15)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</si>
</sst>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£&quot;#,##0.00;[Red]\-&quot;£&quot;#,##0.00"/>
    <numFmt numFmtId="164" formatCode="&quot;£&quot;#,##0.00"/>
    <numFmt numFmtId="166" formatCode="[$-F800]dddd\,\ mmmm\ dd\,\ yyyy"/>
    <numFmt numFmtId="167" formatCode="0.00;\-0.00;;@"/>
  </numFmts>
  <fonts count="18" x14ac:knownFonts="1">
    <font>
      <sz val="10"/>
      <name val="Arial"/>
    </font>
    <font>
      <b/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b/>
      <i/>
      <u/>
      <sz val="14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8CCE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8" fontId="3" fillId="0" borderId="1" xfId="0" applyNumberFormat="1" applyFont="1" applyBorder="1"/>
    <xf numFmtId="0" fontId="7" fillId="0" borderId="0" xfId="0" applyFont="1"/>
    <xf numFmtId="164" fontId="3" fillId="0" borderId="1" xfId="0" applyNumberFormat="1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2" fillId="0" borderId="2" xfId="0" applyFont="1" applyBorder="1"/>
    <xf numFmtId="167" fontId="3" fillId="0" borderId="1" xfId="0" applyNumberFormat="1" applyFont="1" applyBorder="1"/>
    <xf numFmtId="0" fontId="6" fillId="0" borderId="3" xfId="0" applyFont="1" applyBorder="1"/>
    <xf numFmtId="167" fontId="6" fillId="0" borderId="3" xfId="0" applyNumberFormat="1" applyFont="1" applyBorder="1"/>
    <xf numFmtId="0" fontId="3" fillId="0" borderId="4" xfId="0" applyFont="1" applyBorder="1"/>
    <xf numFmtId="8" fontId="3" fillId="0" borderId="4" xfId="0" applyNumberFormat="1" applyFont="1" applyBorder="1"/>
    <xf numFmtId="167" fontId="3" fillId="0" borderId="4" xfId="0" applyNumberFormat="1" applyFont="1" applyBorder="1"/>
    <xf numFmtId="0" fontId="6" fillId="2" borderId="3" xfId="0" applyFont="1" applyFill="1" applyBorder="1"/>
    <xf numFmtId="0" fontId="3" fillId="0" borderId="5" xfId="0" applyFont="1" applyBorder="1"/>
    <xf numFmtId="166" fontId="3" fillId="0" borderId="5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7" fontId="6" fillId="0" borderId="0" xfId="0" applyNumberFormat="1" applyFont="1" applyBorder="1"/>
    <xf numFmtId="0" fontId="6" fillId="0" borderId="0" xfId="0" applyFont="1" applyFill="1" applyBorder="1"/>
    <xf numFmtId="0" fontId="9" fillId="0" borderId="1" xfId="0" applyFont="1" applyBorder="1"/>
    <xf numFmtId="166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1" fillId="0" borderId="0" xfId="0" applyFont="1" applyAlignment="1"/>
    <xf numFmtId="0" fontId="12" fillId="3" borderId="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7" xfId="0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6" fillId="0" borderId="7" xfId="0" applyFont="1" applyBorder="1" applyAlignment="1">
      <alignment horizontal="left"/>
    </xf>
    <xf numFmtId="0" fontId="16" fillId="0" borderId="0" xfId="0" applyFont="1" applyAlignment="1"/>
    <xf numFmtId="0" fontId="16" fillId="0" borderId="8" xfId="0" applyFont="1" applyBorder="1" applyAlignment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6" fillId="0" borderId="8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123825</xdr:rowOff>
    </xdr:from>
    <xdr:to>
      <xdr:col>8</xdr:col>
      <xdr:colOff>19050</xdr:colOff>
      <xdr:row>7</xdr:row>
      <xdr:rowOff>209550</xdr:rowOff>
    </xdr:to>
    <xdr:pic>
      <xdr:nvPicPr>
        <xdr:cNvPr id="1080" name="Picture 3" descr="ecrha.jpg">
          <a:extLst>
            <a:ext uri="{FF2B5EF4-FFF2-40B4-BE49-F238E27FC236}">
              <a16:creationId xmlns:a16="http://schemas.microsoft.com/office/drawing/2014/main" id="{259929D4-F586-4997-BAF8-534D2BC3E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447675"/>
          <a:ext cx="34004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83"/>
  <sheetViews>
    <sheetView showGridLines="0" tabSelected="1" workbookViewId="0">
      <selection activeCell="I28" sqref="I28"/>
    </sheetView>
  </sheetViews>
  <sheetFormatPr defaultRowHeight="12.75" x14ac:dyDescent="0.2"/>
  <cols>
    <col min="1" max="1" width="2.7109375" customWidth="1"/>
    <col min="2" max="2" width="30.28515625" customWidth="1"/>
    <col min="3" max="3" width="20.85546875" style="8" bestFit="1" customWidth="1"/>
    <col min="4" max="4" width="27.5703125" customWidth="1"/>
    <col min="5" max="5" width="17.28515625" bestFit="1" customWidth="1"/>
    <col min="6" max="6" width="9.85546875" bestFit="1" customWidth="1"/>
    <col min="7" max="7" width="11.7109375" bestFit="1" customWidth="1"/>
    <col min="8" max="8" width="0" hidden="1" customWidth="1"/>
  </cols>
  <sheetData>
    <row r="1" spans="2:14" x14ac:dyDescent="0.2">
      <c r="H1" s="1"/>
      <c r="J1" s="1"/>
    </row>
    <row r="8" spans="2:14" ht="23.25" x14ac:dyDescent="0.35">
      <c r="B8" s="59" t="s">
        <v>27</v>
      </c>
      <c r="C8" s="60"/>
      <c r="D8" s="2"/>
      <c r="E8" s="2"/>
      <c r="F8" s="2"/>
      <c r="G8" s="2"/>
      <c r="H8" s="2"/>
      <c r="I8" s="2"/>
      <c r="J8" s="2"/>
    </row>
    <row r="9" spans="2:14" ht="23.25" x14ac:dyDescent="0.35">
      <c r="B9" s="55" t="s">
        <v>25</v>
      </c>
      <c r="C9" s="54"/>
      <c r="D9" s="12"/>
      <c r="E9" s="2"/>
      <c r="F9" s="2"/>
      <c r="G9" s="2"/>
      <c r="H9" s="2"/>
      <c r="I9" s="2"/>
      <c r="J9" s="2"/>
    </row>
    <row r="10" spans="2:14" ht="23.25" x14ac:dyDescent="0.35">
      <c r="B10" s="6" t="s">
        <v>28</v>
      </c>
      <c r="C10" s="9"/>
      <c r="D10" s="4"/>
      <c r="F10" s="2"/>
      <c r="G10" s="2"/>
      <c r="H10" s="2"/>
      <c r="I10" s="2"/>
      <c r="J10" s="2"/>
    </row>
    <row r="11" spans="2:14" ht="18" x14ac:dyDescent="0.25">
      <c r="B11" s="11"/>
      <c r="F11" s="3"/>
      <c r="G11" s="3"/>
      <c r="H11" s="3"/>
      <c r="I11" s="3"/>
      <c r="J11" s="3"/>
      <c r="K11" s="3"/>
      <c r="L11" s="3"/>
      <c r="M11" s="3"/>
      <c r="N11" s="3"/>
    </row>
    <row r="12" spans="2:14" ht="47.25" x14ac:dyDescent="0.25">
      <c r="B12" s="56" t="s">
        <v>23</v>
      </c>
      <c r="C12" s="56" t="s">
        <v>6</v>
      </c>
      <c r="D12" s="56" t="s">
        <v>4</v>
      </c>
      <c r="E12" s="57" t="s">
        <v>2</v>
      </c>
      <c r="F12" s="57" t="s">
        <v>1</v>
      </c>
      <c r="G12" s="56" t="s">
        <v>24</v>
      </c>
      <c r="H12" s="3"/>
      <c r="I12" s="3"/>
      <c r="J12" s="3"/>
      <c r="K12" s="3"/>
      <c r="L12" s="3"/>
      <c r="M12" s="3"/>
      <c r="N12" s="3"/>
    </row>
    <row r="13" spans="2:14" ht="18" x14ac:dyDescent="0.25">
      <c r="B13" s="26" t="s">
        <v>29</v>
      </c>
      <c r="C13" s="27" t="s">
        <v>32</v>
      </c>
      <c r="D13" s="28" t="s">
        <v>26</v>
      </c>
      <c r="E13" s="58"/>
      <c r="F13" s="5">
        <v>50</v>
      </c>
      <c r="G13" s="13">
        <f>E13*F13</f>
        <v>0</v>
      </c>
      <c r="H13" s="3"/>
      <c r="I13" s="3"/>
      <c r="J13" s="3"/>
      <c r="K13" s="3"/>
      <c r="L13" s="3"/>
      <c r="M13" s="3"/>
      <c r="N13" s="3"/>
    </row>
    <row r="14" spans="2:14" ht="18" x14ac:dyDescent="0.25">
      <c r="B14" s="26" t="s">
        <v>30</v>
      </c>
      <c r="C14" s="27" t="s">
        <v>32</v>
      </c>
      <c r="D14" s="28" t="s">
        <v>26</v>
      </c>
      <c r="E14" s="58"/>
      <c r="F14" s="5">
        <v>50</v>
      </c>
      <c r="G14" s="13">
        <f t="shared" ref="G14:G21" si="0">E14*F14</f>
        <v>0</v>
      </c>
      <c r="H14" s="3"/>
      <c r="I14" s="3"/>
      <c r="J14" s="3"/>
      <c r="K14" s="3"/>
      <c r="L14" s="3"/>
      <c r="M14" s="3"/>
      <c r="N14" s="3"/>
    </row>
    <row r="15" spans="2:14" ht="18" x14ac:dyDescent="0.25">
      <c r="B15" s="26" t="s">
        <v>5</v>
      </c>
      <c r="C15" s="27" t="s">
        <v>32</v>
      </c>
      <c r="D15" s="28" t="s">
        <v>26</v>
      </c>
      <c r="E15" s="58"/>
      <c r="F15" s="7">
        <v>50</v>
      </c>
      <c r="G15" s="13">
        <f>E15*F15</f>
        <v>0</v>
      </c>
      <c r="H15" s="3"/>
      <c r="I15" s="3"/>
      <c r="J15" s="3"/>
      <c r="K15" s="3"/>
      <c r="L15" s="3"/>
      <c r="M15" s="3"/>
      <c r="N15" s="3"/>
    </row>
    <row r="16" spans="2:14" ht="18" x14ac:dyDescent="0.25">
      <c r="B16" s="26" t="s">
        <v>31</v>
      </c>
      <c r="C16" s="27" t="s">
        <v>32</v>
      </c>
      <c r="D16" s="28" t="s">
        <v>26</v>
      </c>
      <c r="E16" s="58"/>
      <c r="F16" s="7">
        <v>50</v>
      </c>
      <c r="G16" s="13"/>
      <c r="H16" s="3"/>
      <c r="I16" s="3"/>
      <c r="J16" s="3"/>
      <c r="K16" s="3"/>
      <c r="L16" s="3"/>
      <c r="M16" s="3"/>
      <c r="N16" s="3"/>
    </row>
    <row r="17" spans="2:14" ht="18" x14ac:dyDescent="0.25">
      <c r="B17" s="26" t="s">
        <v>12</v>
      </c>
      <c r="C17" s="27" t="s">
        <v>32</v>
      </c>
      <c r="D17" s="28" t="s">
        <v>26</v>
      </c>
      <c r="E17" s="58"/>
      <c r="F17" s="5">
        <v>50</v>
      </c>
      <c r="G17" s="13">
        <f t="shared" si="0"/>
        <v>0</v>
      </c>
      <c r="H17" s="3"/>
      <c r="I17" s="3"/>
      <c r="J17" s="3"/>
      <c r="K17" s="3"/>
      <c r="L17" s="3"/>
      <c r="M17" s="3"/>
      <c r="N17" s="3"/>
    </row>
    <row r="18" spans="2:14" ht="18" x14ac:dyDescent="0.25">
      <c r="B18" s="26" t="s">
        <v>11</v>
      </c>
      <c r="C18" s="27" t="s">
        <v>32</v>
      </c>
      <c r="D18" s="28" t="s">
        <v>26</v>
      </c>
      <c r="E18" s="58"/>
      <c r="F18" s="5">
        <v>45</v>
      </c>
      <c r="G18" s="13">
        <f t="shared" si="0"/>
        <v>0</v>
      </c>
      <c r="H18" s="3"/>
      <c r="I18" s="3"/>
      <c r="J18" s="3"/>
      <c r="K18" s="3"/>
      <c r="L18" s="3"/>
      <c r="M18" s="3"/>
      <c r="N18" s="3"/>
    </row>
    <row r="19" spans="2:14" ht="18" x14ac:dyDescent="0.25">
      <c r="B19" s="26" t="s">
        <v>13</v>
      </c>
      <c r="C19" s="27" t="s">
        <v>32</v>
      </c>
      <c r="D19" s="28" t="s">
        <v>26</v>
      </c>
      <c r="E19" s="58"/>
      <c r="F19" s="5">
        <v>45</v>
      </c>
      <c r="G19" s="13">
        <f t="shared" si="0"/>
        <v>0</v>
      </c>
      <c r="H19" s="3" t="s">
        <v>8</v>
      </c>
      <c r="I19" s="3"/>
      <c r="J19" s="3"/>
      <c r="K19" s="3"/>
      <c r="L19" s="3"/>
      <c r="M19" s="3"/>
      <c r="N19" s="3"/>
    </row>
    <row r="20" spans="2:14" ht="18" x14ac:dyDescent="0.25">
      <c r="B20" s="26" t="s">
        <v>14</v>
      </c>
      <c r="C20" s="27" t="s">
        <v>32</v>
      </c>
      <c r="D20" s="28" t="s">
        <v>26</v>
      </c>
      <c r="E20" s="58"/>
      <c r="F20" s="5">
        <v>40</v>
      </c>
      <c r="G20" s="13">
        <f t="shared" si="0"/>
        <v>0</v>
      </c>
      <c r="H20" s="3" t="s">
        <v>9</v>
      </c>
      <c r="I20" s="3"/>
      <c r="J20" s="3"/>
      <c r="K20" s="3"/>
      <c r="L20" s="3"/>
      <c r="M20" s="3"/>
      <c r="N20" s="3"/>
    </row>
    <row r="21" spans="2:14" ht="18" x14ac:dyDescent="0.25">
      <c r="B21" s="26" t="s">
        <v>0</v>
      </c>
      <c r="C21" s="27" t="s">
        <v>32</v>
      </c>
      <c r="D21" s="28" t="s">
        <v>26</v>
      </c>
      <c r="E21" s="58"/>
      <c r="F21" s="5">
        <v>40</v>
      </c>
      <c r="G21" s="13">
        <f t="shared" si="0"/>
        <v>0</v>
      </c>
      <c r="H21" s="3"/>
      <c r="I21" s="3"/>
      <c r="J21" s="3"/>
      <c r="K21" s="3"/>
      <c r="L21" s="3"/>
      <c r="M21" s="3"/>
      <c r="N21" s="3"/>
    </row>
    <row r="22" spans="2:14" ht="18" x14ac:dyDescent="0.25">
      <c r="B22" s="20"/>
      <c r="C22" s="21"/>
      <c r="D22" s="20"/>
      <c r="E22" s="16"/>
      <c r="F22" s="17"/>
      <c r="G22" s="18"/>
      <c r="H22" s="3"/>
      <c r="I22" s="3"/>
      <c r="J22" s="3"/>
      <c r="K22" s="3"/>
      <c r="L22" s="3"/>
      <c r="M22" s="3"/>
      <c r="N22" s="3"/>
    </row>
    <row r="23" spans="2:14" ht="18.75" thickBot="1" x14ac:dyDescent="0.3">
      <c r="B23" s="22"/>
      <c r="C23" s="23"/>
      <c r="D23" s="22"/>
      <c r="E23" s="14" t="s">
        <v>3</v>
      </c>
      <c r="F23" s="19"/>
      <c r="G23" s="15">
        <f>SUM(G13:G21)</f>
        <v>0</v>
      </c>
      <c r="H23" s="3"/>
      <c r="I23" s="3"/>
      <c r="J23" s="3"/>
      <c r="K23" s="3"/>
      <c r="L23" s="3"/>
      <c r="M23" s="3"/>
      <c r="N23" s="3"/>
    </row>
    <row r="24" spans="2:14" ht="18.75" thickTop="1" x14ac:dyDescent="0.25">
      <c r="B24" s="22"/>
      <c r="C24" s="23"/>
      <c r="D24" s="22"/>
      <c r="E24" s="22"/>
      <c r="F24" s="25"/>
      <c r="G24" s="24"/>
      <c r="H24" s="3"/>
      <c r="I24" s="3"/>
      <c r="J24" s="3"/>
      <c r="K24" s="3"/>
      <c r="L24" s="3"/>
      <c r="M24" s="3"/>
      <c r="N24" s="3"/>
    </row>
    <row r="25" spans="2:14" ht="18" x14ac:dyDescent="0.25">
      <c r="B25" s="3" t="s">
        <v>10</v>
      </c>
      <c r="C25" s="1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ht="18" x14ac:dyDescent="0.25">
      <c r="B26" s="3" t="s">
        <v>7</v>
      </c>
      <c r="C26" s="1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8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ht="18" x14ac:dyDescent="0.25">
      <c r="B28" s="3"/>
      <c r="C28" s="1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8" x14ac:dyDescent="0.25">
      <c r="B29" s="3"/>
      <c r="C29" s="1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8" x14ac:dyDescent="0.25">
      <c r="B30" s="3"/>
      <c r="C30" s="1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8" x14ac:dyDescent="0.25">
      <c r="B31" s="3"/>
      <c r="C31" s="1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8" x14ac:dyDescent="0.25">
      <c r="B32" s="3"/>
      <c r="C32" s="1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8" x14ac:dyDescent="0.25">
      <c r="B33" s="3"/>
      <c r="C33" s="1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8" x14ac:dyDescent="0.25">
      <c r="B34" s="3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8" x14ac:dyDescent="0.25">
      <c r="B35" s="3"/>
      <c r="C35" s="1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18" x14ac:dyDescent="0.25">
      <c r="B36" s="3"/>
      <c r="C36" s="1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8" x14ac:dyDescent="0.25">
      <c r="B37" s="3"/>
      <c r="C37" s="1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8" x14ac:dyDescent="0.25">
      <c r="B38" s="3"/>
      <c r="C38" s="10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8" x14ac:dyDescent="0.25">
      <c r="B39" s="3"/>
      <c r="C39" s="1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8" x14ac:dyDescent="0.25">
      <c r="B40" s="3"/>
      <c r="C40" s="1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2:14" ht="18" x14ac:dyDescent="0.25">
      <c r="B41" s="3"/>
      <c r="C41" s="1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ht="18" x14ac:dyDescent="0.25">
      <c r="B42" s="3"/>
      <c r="C42" s="10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ht="18" x14ac:dyDescent="0.25">
      <c r="B43" s="3"/>
      <c r="C43" s="1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18" x14ac:dyDescent="0.25">
      <c r="B44" s="3"/>
      <c r="C44" s="1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ht="18" x14ac:dyDescent="0.25">
      <c r="B45" s="3"/>
      <c r="C45" s="1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18" x14ac:dyDescent="0.25">
      <c r="B46" s="3"/>
      <c r="C46" s="10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8" x14ac:dyDescent="0.25">
      <c r="B47" s="3"/>
      <c r="C47" s="1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ht="18" x14ac:dyDescent="0.25">
      <c r="B48" s="3"/>
      <c r="C48" s="10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ht="18" x14ac:dyDescent="0.25">
      <c r="B49" s="3"/>
      <c r="C49" s="1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ht="18" x14ac:dyDescent="0.25">
      <c r="B50" s="3"/>
      <c r="C50" s="1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ht="18" x14ac:dyDescent="0.25">
      <c r="B51" s="3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ht="18" x14ac:dyDescent="0.25">
      <c r="B52" s="3"/>
      <c r="C52" s="1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ht="18" x14ac:dyDescent="0.25">
      <c r="B53" s="3"/>
      <c r="C53" s="1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ht="18" x14ac:dyDescent="0.25">
      <c r="B54" s="3"/>
      <c r="C54" s="1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ht="18" x14ac:dyDescent="0.25">
      <c r="B55" s="3"/>
      <c r="C55" s="1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ht="18" x14ac:dyDescent="0.25">
      <c r="B56" s="3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2:14" ht="18" x14ac:dyDescent="0.25">
      <c r="B57" s="3"/>
      <c r="C57" s="1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ht="18" x14ac:dyDescent="0.25">
      <c r="B58" s="3"/>
      <c r="C58" s="1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14" ht="18" x14ac:dyDescent="0.25">
      <c r="B59" s="3"/>
      <c r="C59" s="1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ht="18" x14ac:dyDescent="0.25">
      <c r="B60" s="3"/>
      <c r="C60" s="1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14" ht="18" x14ac:dyDescent="0.25">
      <c r="B61" s="3"/>
      <c r="C61" s="1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ht="18" x14ac:dyDescent="0.25">
      <c r="B62" s="3"/>
      <c r="C62" s="1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14" ht="18" x14ac:dyDescent="0.25">
      <c r="B63" s="3"/>
      <c r="C63" s="1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ht="18" x14ac:dyDescent="0.25">
      <c r="B64" s="3"/>
      <c r="C64" s="1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ht="18" x14ac:dyDescent="0.25">
      <c r="B65" s="3"/>
      <c r="C65" s="1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ht="18" x14ac:dyDescent="0.25">
      <c r="B66" s="3"/>
      <c r="C66" s="1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ht="18" x14ac:dyDescent="0.25">
      <c r="B67" s="3"/>
      <c r="C67" s="1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ht="18" x14ac:dyDescent="0.25">
      <c r="B68" s="3"/>
      <c r="C68" s="1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2:14" ht="18" x14ac:dyDescent="0.25">
      <c r="B69" s="3"/>
      <c r="C69" s="1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ht="18" x14ac:dyDescent="0.25">
      <c r="B70" s="3"/>
      <c r="C70" s="1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2:14" ht="18" x14ac:dyDescent="0.25">
      <c r="B71" s="3"/>
      <c r="C71" s="1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ht="18" x14ac:dyDescent="0.25">
      <c r="B72" s="3"/>
      <c r="C72" s="1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2:14" ht="18" x14ac:dyDescent="0.25">
      <c r="B73" s="3"/>
      <c r="C73" s="1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ht="18" x14ac:dyDescent="0.25">
      <c r="B74" s="3"/>
      <c r="C74" s="1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2:14" ht="18" x14ac:dyDescent="0.25">
      <c r="B75" s="3"/>
      <c r="C75" s="1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2:14" ht="18" x14ac:dyDescent="0.25">
      <c r="B76" s="3"/>
      <c r="C76" s="1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2:14" ht="18" x14ac:dyDescent="0.25">
      <c r="B77" s="3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2:14" ht="18" x14ac:dyDescent="0.25">
      <c r="B78" s="3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2:14" ht="18" x14ac:dyDescent="0.25">
      <c r="B79" s="3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2:14" ht="18" x14ac:dyDescent="0.25">
      <c r="B80" s="3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2:14" ht="18" x14ac:dyDescent="0.25">
      <c r="B81" s="3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2:14" ht="18" x14ac:dyDescent="0.25">
      <c r="B82" s="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2:14" ht="18" x14ac:dyDescent="0.25">
      <c r="B83" s="3"/>
      <c r="C83" s="1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2:14" ht="18" x14ac:dyDescent="0.25">
      <c r="B84" s="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2:14" ht="18" x14ac:dyDescent="0.25">
      <c r="B85" s="3"/>
      <c r="C85" s="1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2:14" ht="18" x14ac:dyDescent="0.25">
      <c r="B86" s="3"/>
      <c r="C86" s="1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2:14" ht="18" x14ac:dyDescent="0.25">
      <c r="B87" s="3"/>
      <c r="C87" s="1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2:14" ht="18" x14ac:dyDescent="0.25">
      <c r="B88" s="3"/>
      <c r="C88" s="1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2:14" ht="18" x14ac:dyDescent="0.25">
      <c r="B89" s="3"/>
      <c r="C89" s="1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2:14" ht="18" x14ac:dyDescent="0.25">
      <c r="B90" s="3"/>
      <c r="C90" s="1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2:14" ht="18" x14ac:dyDescent="0.25">
      <c r="B91" s="3"/>
      <c r="C91" s="1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2:14" ht="18" x14ac:dyDescent="0.25">
      <c r="B92" s="3"/>
      <c r="C92" s="1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2:14" ht="18" x14ac:dyDescent="0.25">
      <c r="B93" s="3"/>
      <c r="C93" s="1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2:14" ht="18" x14ac:dyDescent="0.25">
      <c r="B94" s="3"/>
      <c r="C94" s="1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2:14" ht="18" x14ac:dyDescent="0.25">
      <c r="B95" s="3"/>
      <c r="C95" s="1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2:14" ht="18" x14ac:dyDescent="0.25">
      <c r="B96" s="3"/>
      <c r="C96" s="1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2:14" ht="18" x14ac:dyDescent="0.25">
      <c r="B97" s="3"/>
      <c r="C97" s="1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2:14" ht="18" x14ac:dyDescent="0.25">
      <c r="B98" s="3"/>
      <c r="C98" s="1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2:14" ht="18" x14ac:dyDescent="0.25">
      <c r="B99" s="3"/>
      <c r="C99" s="1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2:14" ht="18" x14ac:dyDescent="0.25">
      <c r="B100" s="3"/>
      <c r="C100" s="1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2:14" ht="18" x14ac:dyDescent="0.25">
      <c r="B101" s="3"/>
      <c r="C101" s="1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2:14" ht="18" x14ac:dyDescent="0.25">
      <c r="B102" s="3"/>
      <c r="C102" s="1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2:14" ht="18" x14ac:dyDescent="0.25">
      <c r="B103" s="3"/>
      <c r="C103" s="1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2:14" ht="18" x14ac:dyDescent="0.25">
      <c r="B104" s="3"/>
      <c r="C104" s="1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2:14" ht="18" x14ac:dyDescent="0.25">
      <c r="B105" s="3"/>
      <c r="C105" s="1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2:14" ht="18" x14ac:dyDescent="0.25">
      <c r="B106" s="3"/>
      <c r="C106" s="1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2:14" ht="18" x14ac:dyDescent="0.25">
      <c r="B107" s="3"/>
      <c r="C107" s="1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2:14" ht="18" x14ac:dyDescent="0.25">
      <c r="B108" s="3"/>
      <c r="C108" s="1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2:14" ht="18" x14ac:dyDescent="0.25">
      <c r="B109" s="3"/>
      <c r="C109" s="1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2:14" ht="18" x14ac:dyDescent="0.25">
      <c r="B110" s="3"/>
      <c r="C110" s="1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2:14" ht="18" x14ac:dyDescent="0.25">
      <c r="B111" s="3"/>
      <c r="C111" s="1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2:14" ht="18" x14ac:dyDescent="0.25">
      <c r="B112" s="3"/>
      <c r="C112" s="1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2:14" ht="18" x14ac:dyDescent="0.25">
      <c r="B113" s="3"/>
      <c r="C113" s="1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2:14" ht="18" x14ac:dyDescent="0.25">
      <c r="B114" s="3"/>
      <c r="C114" s="1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2:14" ht="18" x14ac:dyDescent="0.25">
      <c r="B115" s="3"/>
      <c r="C115" s="1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2:14" ht="18" x14ac:dyDescent="0.25">
      <c r="B116" s="3"/>
      <c r="C116" s="1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2:14" ht="18" x14ac:dyDescent="0.25">
      <c r="B117" s="3"/>
      <c r="C117" s="1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2:14" ht="18" x14ac:dyDescent="0.25">
      <c r="B118" s="3"/>
      <c r="C118" s="1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2:14" ht="18" x14ac:dyDescent="0.25">
      <c r="B119" s="3"/>
      <c r="C119" s="1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2:14" ht="18" x14ac:dyDescent="0.25">
      <c r="B120" s="3"/>
      <c r="C120" s="1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2:14" ht="18" x14ac:dyDescent="0.25">
      <c r="B121" s="3"/>
      <c r="C121" s="1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2:14" ht="18" x14ac:dyDescent="0.25">
      <c r="B122" s="3"/>
      <c r="C122" s="1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2:14" ht="18" x14ac:dyDescent="0.25">
      <c r="B123" s="3"/>
      <c r="C123" s="1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2:14" ht="18" x14ac:dyDescent="0.25">
      <c r="B124" s="3"/>
      <c r="C124" s="1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2:14" ht="18" x14ac:dyDescent="0.25">
      <c r="B125" s="3"/>
      <c r="C125" s="1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2:14" ht="18" x14ac:dyDescent="0.25">
      <c r="B126" s="3"/>
      <c r="C126" s="1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2:14" ht="18" x14ac:dyDescent="0.25">
      <c r="B127" s="3"/>
      <c r="C127" s="1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2:14" ht="18" x14ac:dyDescent="0.25">
      <c r="B128" s="3"/>
      <c r="C128" s="1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2:14" ht="18" x14ac:dyDescent="0.25">
      <c r="B129" s="3"/>
      <c r="C129" s="1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2:14" ht="18" x14ac:dyDescent="0.25">
      <c r="B130" s="3"/>
      <c r="C130" s="1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2:14" ht="18" x14ac:dyDescent="0.25">
      <c r="B131" s="3"/>
      <c r="C131" s="1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2:14" ht="18" x14ac:dyDescent="0.25">
      <c r="B132" s="3"/>
      <c r="C132" s="1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2:14" ht="18" x14ac:dyDescent="0.25">
      <c r="B133" s="3"/>
      <c r="C133" s="1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2:14" ht="18" x14ac:dyDescent="0.25">
      <c r="B134" s="3"/>
      <c r="C134" s="1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2:14" ht="18" x14ac:dyDescent="0.25">
      <c r="B135" s="3"/>
      <c r="C135" s="1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2:14" ht="18" x14ac:dyDescent="0.25">
      <c r="B136" s="3"/>
      <c r="C136" s="1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2:14" ht="18" x14ac:dyDescent="0.25">
      <c r="B137" s="3"/>
      <c r="C137" s="1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2:14" ht="18" x14ac:dyDescent="0.25">
      <c r="B138" s="3"/>
      <c r="C138" s="1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2:14" ht="18" x14ac:dyDescent="0.25">
      <c r="B139" s="3"/>
      <c r="C139" s="1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2:14" ht="18" x14ac:dyDescent="0.25">
      <c r="B140" s="3"/>
      <c r="C140" s="1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2:14" ht="18" x14ac:dyDescent="0.25">
      <c r="B141" s="3"/>
      <c r="C141" s="1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2:14" ht="18" x14ac:dyDescent="0.25">
      <c r="B142" s="3"/>
      <c r="C142" s="1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2:14" ht="18" x14ac:dyDescent="0.25">
      <c r="B143" s="3"/>
      <c r="C143" s="1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2:14" ht="18" x14ac:dyDescent="0.25">
      <c r="B144" s="3"/>
      <c r="C144" s="1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2:14" ht="18" x14ac:dyDescent="0.25">
      <c r="B145" s="3"/>
      <c r="C145" s="1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2:14" ht="18" x14ac:dyDescent="0.25">
      <c r="B146" s="3"/>
      <c r="C146" s="1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2:14" ht="18" x14ac:dyDescent="0.25">
      <c r="B147" s="3"/>
      <c r="C147" s="1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2:14" ht="18" x14ac:dyDescent="0.25">
      <c r="B148" s="3"/>
      <c r="C148" s="1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2:14" ht="18" x14ac:dyDescent="0.25">
      <c r="B149" s="3"/>
      <c r="C149" s="1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2:14" ht="18" x14ac:dyDescent="0.25">
      <c r="B150" s="3"/>
      <c r="C150" s="1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2:14" ht="18" x14ac:dyDescent="0.25">
      <c r="B151" s="3"/>
      <c r="C151" s="1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2:14" ht="18" x14ac:dyDescent="0.25">
      <c r="B152" s="3"/>
      <c r="C152" s="1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2:14" ht="18" x14ac:dyDescent="0.25">
      <c r="B153" s="3"/>
      <c r="C153" s="1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2:14" ht="18" x14ac:dyDescent="0.25">
      <c r="B154" s="3"/>
      <c r="C154" s="1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2:14" ht="18" x14ac:dyDescent="0.25">
      <c r="B155" s="3"/>
      <c r="C155" s="1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2:14" ht="18" x14ac:dyDescent="0.25">
      <c r="B156" s="3"/>
      <c r="C156" s="1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2:14" ht="18" x14ac:dyDescent="0.25">
      <c r="B157" s="3"/>
      <c r="C157" s="1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2:14" ht="18" x14ac:dyDescent="0.25">
      <c r="B158" s="3"/>
      <c r="C158" s="1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2:14" ht="18" x14ac:dyDescent="0.25">
      <c r="B159" s="3"/>
      <c r="C159" s="1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2:14" ht="18" x14ac:dyDescent="0.25">
      <c r="B160" s="3"/>
      <c r="C160" s="1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2:14" ht="18" x14ac:dyDescent="0.25">
      <c r="B161" s="3"/>
      <c r="C161" s="1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2:14" ht="18" x14ac:dyDescent="0.25">
      <c r="B162" s="3"/>
      <c r="C162" s="1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2:14" ht="18" x14ac:dyDescent="0.25">
      <c r="B163" s="3"/>
      <c r="C163" s="1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2:14" ht="18" x14ac:dyDescent="0.25">
      <c r="B164" s="3"/>
      <c r="C164" s="1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2:14" ht="18" x14ac:dyDescent="0.25">
      <c r="B165" s="3"/>
      <c r="C165" s="1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2:14" ht="18" x14ac:dyDescent="0.25">
      <c r="B166" s="3"/>
      <c r="C166" s="1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2:14" ht="18" x14ac:dyDescent="0.25">
      <c r="B167" s="3"/>
      <c r="C167" s="1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2:14" ht="18" x14ac:dyDescent="0.25">
      <c r="B168" s="3"/>
      <c r="C168" s="1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2:14" ht="18" x14ac:dyDescent="0.25">
      <c r="B169" s="3"/>
      <c r="C169" s="1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2:14" ht="18" x14ac:dyDescent="0.25">
      <c r="B170" s="3"/>
      <c r="C170" s="1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2:14" ht="18" x14ac:dyDescent="0.25">
      <c r="B171" s="3"/>
      <c r="C171" s="1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2:14" ht="18" x14ac:dyDescent="0.25">
      <c r="B172" s="3"/>
      <c r="C172" s="1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2:14" ht="18" x14ac:dyDescent="0.25">
      <c r="B173" s="3"/>
      <c r="C173" s="1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2:14" ht="18" x14ac:dyDescent="0.25">
      <c r="B174" s="3"/>
      <c r="C174" s="1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2:14" ht="18" x14ac:dyDescent="0.25">
      <c r="B175" s="3"/>
      <c r="C175" s="1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2:14" ht="18" x14ac:dyDescent="0.25">
      <c r="B176" s="3"/>
      <c r="C176" s="1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2:14" ht="18" x14ac:dyDescent="0.25">
      <c r="B177" s="3"/>
      <c r="C177" s="1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2:14" ht="18" x14ac:dyDescent="0.25">
      <c r="B178" s="3"/>
      <c r="C178" s="1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2:14" ht="18" x14ac:dyDescent="0.25">
      <c r="B179" s="3"/>
      <c r="C179" s="1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2:14" ht="18" x14ac:dyDescent="0.25">
      <c r="B180" s="3"/>
      <c r="C180" s="1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2:14" ht="18" x14ac:dyDescent="0.25">
      <c r="B181" s="3"/>
      <c r="C181" s="1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2:14" ht="18" x14ac:dyDescent="0.25">
      <c r="B182" s="3"/>
      <c r="C182" s="1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2:14" ht="18" x14ac:dyDescent="0.25">
      <c r="B183" s="3"/>
      <c r="C183" s="1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</sheetData>
  <mergeCells count="1">
    <mergeCell ref="B8:C8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94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opLeftCell="A4" workbookViewId="0">
      <selection activeCell="C36" sqref="C36"/>
    </sheetView>
  </sheetViews>
  <sheetFormatPr defaultRowHeight="12.75" x14ac:dyDescent="0.2"/>
  <cols>
    <col min="1" max="1" width="26.7109375" customWidth="1"/>
    <col min="2" max="2" width="2.28515625" customWidth="1"/>
    <col min="3" max="3" width="26.7109375" customWidth="1"/>
    <col min="4" max="4" width="2.28515625" customWidth="1"/>
    <col min="5" max="5" width="26.7109375" customWidth="1"/>
    <col min="6" max="6" width="2.28515625" customWidth="1"/>
    <col min="7" max="7" width="26.7109375" customWidth="1"/>
    <col min="8" max="8" width="3.7109375" customWidth="1"/>
    <col min="9" max="9" width="25.7109375" customWidth="1"/>
  </cols>
  <sheetData>
    <row r="2" spans="1:9" ht="18.75" x14ac:dyDescent="0.3">
      <c r="A2" s="29" t="s">
        <v>15</v>
      </c>
    </row>
    <row r="4" spans="1:9" s="32" customFormat="1" ht="16.5" customHeight="1" x14ac:dyDescent="0.25">
      <c r="A4" s="30" t="s">
        <v>16</v>
      </c>
      <c r="B4" s="31"/>
      <c r="C4" s="30" t="s">
        <v>17</v>
      </c>
      <c r="E4" s="30" t="s">
        <v>18</v>
      </c>
      <c r="G4" s="30" t="s">
        <v>19</v>
      </c>
      <c r="I4" s="30" t="s">
        <v>20</v>
      </c>
    </row>
    <row r="5" spans="1:9" ht="15" customHeight="1" x14ac:dyDescent="0.2">
      <c r="A5" s="33"/>
      <c r="B5" s="34"/>
      <c r="C5" s="33"/>
      <c r="D5" s="35"/>
      <c r="E5" s="36"/>
      <c r="F5" s="37"/>
      <c r="G5" s="38"/>
      <c r="H5" s="37"/>
      <c r="I5" s="33"/>
    </row>
    <row r="6" spans="1:9" ht="15" customHeight="1" x14ac:dyDescent="0.2">
      <c r="A6" s="33"/>
      <c r="B6" s="34"/>
      <c r="C6" s="33"/>
      <c r="D6" s="35"/>
      <c r="E6" s="36"/>
      <c r="F6" s="37"/>
      <c r="G6" s="38"/>
      <c r="H6" s="37"/>
      <c r="I6" s="33"/>
    </row>
    <row r="7" spans="1:9" ht="15" customHeight="1" x14ac:dyDescent="0.2">
      <c r="A7" s="33"/>
      <c r="B7" s="34"/>
      <c r="C7" s="33"/>
      <c r="D7" s="35"/>
      <c r="E7" s="36"/>
      <c r="F7" s="37"/>
      <c r="G7" s="38"/>
      <c r="H7" s="37"/>
      <c r="I7" s="33"/>
    </row>
    <row r="8" spans="1:9" ht="15" customHeight="1" x14ac:dyDescent="0.2">
      <c r="A8" s="33"/>
      <c r="B8" s="39"/>
      <c r="C8" s="36"/>
      <c r="D8" s="35"/>
      <c r="E8" s="40"/>
      <c r="F8" s="37"/>
      <c r="G8" s="38"/>
      <c r="H8" s="37"/>
      <c r="I8" s="33"/>
    </row>
    <row r="9" spans="1:9" ht="15" customHeight="1" x14ac:dyDescent="0.2">
      <c r="A9" s="33"/>
      <c r="B9" s="39"/>
      <c r="C9" s="33"/>
      <c r="D9" s="35"/>
      <c r="E9" s="36"/>
      <c r="F9" s="37"/>
      <c r="G9" s="38"/>
      <c r="H9" s="37"/>
      <c r="I9" s="33"/>
    </row>
    <row r="10" spans="1:9" ht="15" customHeight="1" x14ac:dyDescent="0.2">
      <c r="A10" s="41"/>
      <c r="B10" s="39"/>
      <c r="C10" s="33"/>
      <c r="D10" s="35"/>
      <c r="E10" s="41"/>
      <c r="F10" s="37"/>
      <c r="G10" s="38"/>
      <c r="H10" s="37"/>
      <c r="I10" s="41"/>
    </row>
    <row r="11" spans="1:9" ht="15" customHeight="1" x14ac:dyDescent="0.2">
      <c r="A11" s="33"/>
      <c r="B11" s="39"/>
      <c r="C11" s="42"/>
      <c r="D11" s="35"/>
      <c r="E11" s="41"/>
      <c r="F11" s="37"/>
      <c r="G11" s="41"/>
      <c r="H11" s="37"/>
      <c r="I11" s="33"/>
    </row>
    <row r="12" spans="1:9" ht="15" customHeight="1" x14ac:dyDescent="0.2">
      <c r="A12" s="33"/>
      <c r="B12" s="35"/>
      <c r="C12" s="33"/>
      <c r="D12" s="35"/>
      <c r="E12" s="36"/>
      <c r="F12" s="37"/>
      <c r="G12" s="41"/>
      <c r="H12" s="37"/>
      <c r="I12" s="33"/>
    </row>
    <row r="13" spans="1:9" ht="15" customHeight="1" x14ac:dyDescent="0.2">
      <c r="A13" s="33"/>
      <c r="B13" s="35"/>
      <c r="C13" s="33"/>
      <c r="D13" s="35"/>
      <c r="E13" s="36"/>
      <c r="F13" s="37"/>
      <c r="G13" s="41"/>
      <c r="H13" s="37"/>
      <c r="I13" s="33"/>
    </row>
    <row r="14" spans="1:9" ht="15" customHeight="1" x14ac:dyDescent="0.2">
      <c r="A14" s="43"/>
      <c r="C14" s="45"/>
      <c r="E14" s="52"/>
      <c r="F14" s="44"/>
      <c r="G14" s="45"/>
      <c r="H14" s="44"/>
      <c r="I14" s="43"/>
    </row>
    <row r="15" spans="1:9" ht="15" customHeight="1" x14ac:dyDescent="0.2">
      <c r="A15" s="46"/>
      <c r="C15" s="47"/>
      <c r="E15" s="46"/>
      <c r="F15" s="44"/>
      <c r="G15" s="47"/>
      <c r="H15" s="44"/>
      <c r="I15" s="46"/>
    </row>
    <row r="16" spans="1:9" ht="15" customHeight="1" x14ac:dyDescent="0.2">
      <c r="A16" s="46"/>
      <c r="C16" s="47"/>
      <c r="E16" s="46"/>
      <c r="F16" s="44"/>
      <c r="G16" s="47"/>
      <c r="H16" s="44"/>
      <c r="I16" s="46"/>
    </row>
    <row r="18" spans="1:9" s="48" customFormat="1" ht="14.25" customHeight="1" x14ac:dyDescent="0.25">
      <c r="A18" s="30" t="s">
        <v>33</v>
      </c>
      <c r="C18" s="30" t="s">
        <v>34</v>
      </c>
      <c r="D18" s="49"/>
      <c r="E18" s="30" t="s">
        <v>21</v>
      </c>
      <c r="F18" s="50"/>
      <c r="G18" s="30" t="s">
        <v>22</v>
      </c>
      <c r="H18" s="51"/>
      <c r="I18" s="51"/>
    </row>
    <row r="19" spans="1:9" ht="15" customHeight="1" x14ac:dyDescent="0.2">
      <c r="A19" s="33"/>
      <c r="B19" s="34"/>
      <c r="C19" s="33"/>
      <c r="D19" s="35"/>
      <c r="E19" s="36"/>
      <c r="F19" s="37"/>
      <c r="G19" s="36"/>
      <c r="H19" s="37"/>
    </row>
    <row r="20" spans="1:9" ht="15" customHeight="1" x14ac:dyDescent="0.2">
      <c r="A20" s="33"/>
      <c r="B20" s="34"/>
      <c r="C20" s="33"/>
      <c r="D20" s="35"/>
      <c r="E20" s="36"/>
      <c r="F20" s="37"/>
      <c r="G20" s="36"/>
      <c r="H20" s="37"/>
    </row>
    <row r="21" spans="1:9" ht="15" customHeight="1" x14ac:dyDescent="0.2">
      <c r="A21" s="33"/>
      <c r="B21" s="34"/>
      <c r="C21" s="33"/>
      <c r="D21" s="35"/>
      <c r="E21" s="36"/>
      <c r="F21" s="37"/>
      <c r="G21" s="36"/>
      <c r="H21" s="37"/>
    </row>
    <row r="22" spans="1:9" ht="15" customHeight="1" x14ac:dyDescent="0.2">
      <c r="A22" s="36"/>
      <c r="B22" s="39"/>
      <c r="C22" s="36"/>
      <c r="D22" s="35"/>
      <c r="E22" s="40"/>
      <c r="F22" s="37"/>
      <c r="G22" s="40"/>
      <c r="H22" s="37"/>
    </row>
    <row r="23" spans="1:9" ht="15" customHeight="1" x14ac:dyDescent="0.2">
      <c r="A23" s="33"/>
      <c r="B23" s="39"/>
      <c r="C23" s="33"/>
      <c r="D23" s="35"/>
      <c r="E23" s="36"/>
      <c r="F23" s="37"/>
      <c r="G23" s="36"/>
      <c r="H23" s="37"/>
    </row>
    <row r="24" spans="1:9" ht="15" customHeight="1" x14ac:dyDescent="0.2">
      <c r="A24" s="33"/>
      <c r="B24" s="39"/>
      <c r="C24" s="33"/>
      <c r="D24" s="35"/>
      <c r="E24" s="41"/>
      <c r="F24" s="37"/>
      <c r="G24" s="41"/>
      <c r="H24" s="37"/>
    </row>
    <row r="25" spans="1:9" ht="15" customHeight="1" x14ac:dyDescent="0.2">
      <c r="A25" s="42"/>
      <c r="B25" s="39"/>
      <c r="C25" s="42"/>
      <c r="D25" s="35"/>
      <c r="E25" s="41"/>
      <c r="F25" s="37"/>
      <c r="G25" s="41"/>
      <c r="H25" s="37"/>
    </row>
    <row r="26" spans="1:9" ht="15" customHeight="1" x14ac:dyDescent="0.2">
      <c r="A26" s="33"/>
      <c r="B26" s="35"/>
      <c r="C26" s="33"/>
      <c r="D26" s="35"/>
      <c r="E26" s="36"/>
      <c r="F26" s="37"/>
      <c r="G26" s="36"/>
      <c r="H26" s="37"/>
    </row>
    <row r="27" spans="1:9" ht="15" customHeight="1" x14ac:dyDescent="0.2">
      <c r="A27" s="33"/>
      <c r="B27" s="35"/>
      <c r="C27" s="33"/>
      <c r="D27" s="35"/>
      <c r="E27" s="36"/>
      <c r="F27" s="37"/>
      <c r="G27" s="36"/>
      <c r="H27" s="37"/>
    </row>
    <row r="28" spans="1:9" ht="15" customHeight="1" x14ac:dyDescent="0.2">
      <c r="A28" s="45"/>
      <c r="C28" s="45"/>
      <c r="E28" s="52"/>
      <c r="F28" s="44"/>
      <c r="G28" s="52"/>
      <c r="H28" s="44"/>
    </row>
    <row r="29" spans="1:9" ht="15" customHeight="1" x14ac:dyDescent="0.2">
      <c r="A29" s="47"/>
      <c r="C29" s="47"/>
      <c r="E29" s="46"/>
      <c r="F29" s="44"/>
      <c r="G29" s="46"/>
      <c r="H29" s="44"/>
    </row>
    <row r="30" spans="1:9" ht="15" customHeight="1" x14ac:dyDescent="0.2">
      <c r="A30" s="47"/>
      <c r="C30" s="47"/>
      <c r="E30" s="46"/>
      <c r="F30" s="44"/>
      <c r="G30" s="46"/>
      <c r="H30" s="44"/>
    </row>
    <row r="31" spans="1:9" x14ac:dyDescent="0.2">
      <c r="G31" s="53"/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Entry Form</vt:lpstr>
      <vt:lpstr>Team Lists</vt:lpstr>
      <vt:lpstr>'Entry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NODDY.COM</dc:creator>
  <cp:lastModifiedBy>Michaela</cp:lastModifiedBy>
  <cp:lastPrinted>2015-09-23T20:02:13Z</cp:lastPrinted>
  <dcterms:created xsi:type="dcterms:W3CDTF">2006-04-11T03:53:23Z</dcterms:created>
  <dcterms:modified xsi:type="dcterms:W3CDTF">2018-01-10T19:59:52Z</dcterms:modified>
</cp:coreProperties>
</file>